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<sst xmlns="http://schemas.openxmlformats.org/spreadsheetml/2006/main" count="344" uniqueCount="225">
  <si>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</si>
  <si>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</si>
  <si>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</si>
  <si>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</si>
  <si>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</si>
  <si>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</si>
  <si>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</si>
  <si>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</si>
  <si>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</si>
  <si>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</si>
  <si>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</si>
  <si>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</si>
  <si>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</si>
  <si>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</si>
  <si>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</si>
  <si>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</si>
  <si>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</si>
  <si>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</si>
  <si>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</si>
  <si>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</si>
  <si>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</si>
  <si>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</si>
  <si>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</si>
  <si>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</si>
  <si>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</si>
  <si>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</si>
  <si>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</si>
  <si>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</si>
  <si>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</si>
  <si>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</si>
  <si>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</si>
  <si>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</si>
  <si>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</si>
  <si>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</si>
  <si>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</si>
  <si>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</si>
  <si>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</si>
  <si>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</si>
  <si>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</si>
  <si>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</si>
  <si>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</si>
  <si>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</si>
  <si>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</si>
  <si>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</si>
  <si>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</si>
  <si>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</si>
  <si>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</si>
  <si>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</si>
  <si>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</si>
  <si>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</si>
  <si>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</si>
  <si>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</si>
  <si>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</si>
  <si>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</si>
  <si>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</si>
  <si>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</si>
  <si>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</si>
  <si>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</si>
  <si>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</si>
  <si>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</si>
  <si>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</si>
  <si>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</si>
  <si>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</si>
  <si>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</si>
  <si>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</si>
  <si>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</si>
  <si>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</si>
  <si>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</si>
  <si>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</si>
  <si>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</si>
  <si>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</si>
  <si>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</si>
  <si>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</si>
  <si>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</si>
  <si>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</si>
  <si>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</si>
  <si>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</si>
  <si>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</si>
  <si>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</si>
  <si>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</si>
  <si>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</si>
  <si>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</si>
  <si>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</si>
  <si>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</si>
  <si>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</si>
  <si>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</si>
  <si>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</si>
  <si>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</si>
  <si>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</si>
  <si>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</si>
  <si>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</si>
  <si>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</si>
  <si>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</si>
  <si>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</si>
  <si>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</si>
  <si>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</si>
  <si>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</si>
  <si>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</si>
  <si>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</si>
  <si>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</si>
  <si>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</si>
  <si>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</si>
  <si>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</si>
  <si>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</si>
  <si>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</si>
  <si>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</si>
  <si>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</si>
  <si>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</si>
  <si>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</si>
  <si>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</si>
  <si>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</si>
  <si>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</si>
  <si>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</si>
  <si>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</si>
  <si>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</si>
  <si>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</si>
  <si>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</si>
  <si>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</si>
  <si>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</si>
  <si>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</si>
  <si>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</si>
  <si>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</si>
  <si>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</si>
  <si>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</si>
  <si>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</si>
  <si>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</si>
  <si>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</si>
  <si>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</si>
  <si>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</si>
  <si>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</si>
  <si>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</si>
  <si>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</si>
  <si>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</si>
  <si>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</si>
  <si>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</si>
  <si>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</si>
  <si>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</si>
  <si>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</si>
  <si>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</si>
  <si>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</si>
  <si>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</si>
  <si>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</si>
  <si>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</si>
  <si>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</si>
  <si>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</si>
  <si>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</si>
  <si>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</si>
  <si>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</si>
  <si>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</si>
  <si>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</si>
  <si>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</si>
  <si>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</si>
  <si>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</si>
  <si>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</si>
  <si>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</si>
  <si>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</si>
  <si>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</si>
  <si>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</si>
  <si>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</si>
  <si>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</si>
  <si>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</si>
  <si>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</si>
  <si>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</si>
  <si>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</si>
  <si>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</si>
  <si>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</si>
  <si>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</si>
  <si>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</si>
  <si>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</si>
  <si>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</si>
  <si>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</si>
  <si>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</si>
  <si>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</si>
  <si>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</si>
  <si>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</si>
  <si>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</si>
  <si>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</si>
  <si>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</si>
  <si>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</si>
  <si>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</si>
  <si>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</si>
  <si>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</si>
  <si>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</si>
  <si>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</si>
  <si>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</si>
  <si>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</si>
  <si>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</si>
  <si>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</si>
  <si>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</si>
  <si>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</si>
  <si>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</si>
  <si>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</si>
  <si>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</si>
  <si>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</si>
  <si>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</si>
  <si>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</si>
  <si>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</si>
  <si>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</si>
  <si>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</si>
  <si>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</si>
  <si>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</si>
  <si>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</si>
  <si>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</si>
  <si>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</si>
  <si>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</si>
  <si>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</si>
  <si>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</si>
  <si>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</si>
  <si>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</si>
  <si>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</si>
  <si>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</si>
  <si>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</si>
  <si>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</si>
  <si>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</si>
  <si>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</si>
  <si>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</si>
  <si>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</si>
  <si>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</si>
  <si>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>Príloha č. 3a) Súťažných podkladov</t>
  </si>
  <si>
    <t xml:space="preserve">pre príslušnú profesiu budú použité hodinové sadzby mzdových nákladov </t>
  </si>
  <si>
    <t>Vzor štruktúrovaného rozpočtu ceny rámcovej dohody  pre časť 1 - Trnavský kraj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</si>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</sst>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zoomScaleNormal="135" workbookViewId="0">
      <selection activeCell="E130" sqref="E130:E131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218</v>
      </c>
    </row>
    <row r="3" spans="1:9" ht="20.25" x14ac:dyDescent="0.3">
      <c r="A3" s="96" t="s">
        <v>220</v>
      </c>
      <c r="B3" s="96"/>
      <c r="C3" s="96"/>
      <c r="D3" s="96"/>
      <c r="E3" s="96"/>
      <c r="F3" s="96"/>
      <c r="G3" s="96"/>
      <c r="H3" s="96"/>
      <c r="I3" s="96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15000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2000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2500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1000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1000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15000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2000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2000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1500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1200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81">
        <v>2000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5"/>
      <c r="D20" s="86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150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150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3000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1800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221</v>
      </c>
      <c r="C25" s="80" t="s">
        <v>109</v>
      </c>
      <c r="D25" s="81">
        <v>2200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222</v>
      </c>
      <c r="C26" s="80" t="s">
        <v>109</v>
      </c>
      <c r="D26" s="81">
        <v>1200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500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2000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600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500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500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100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100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81">
        <v>30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5"/>
      <c r="D35" s="86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2200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2200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3500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3500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1000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1000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2500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2000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5"/>
      <c r="D44" s="87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8">
        <v>950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3000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2000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1500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500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500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150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3000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1200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450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6"/>
      <c r="D55" s="86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4000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4000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1200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2">
        <v>4000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1000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350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2">
        <v>300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2000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4">
        <v>900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6"/>
      <c r="D65" s="86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800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5000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9">
        <v>2800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6"/>
      <c r="D69" s="86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223</v>
      </c>
      <c r="C70" s="79" t="s">
        <v>109</v>
      </c>
      <c r="D70" s="82">
        <v>750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224</v>
      </c>
      <c r="C71" s="80" t="s">
        <v>109</v>
      </c>
      <c r="D71" s="82">
        <v>300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9">
        <v>3000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5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90" t="s">
        <v>110</v>
      </c>
      <c r="D74" s="81">
        <v>380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91" t="s">
        <v>110</v>
      </c>
      <c r="D75" s="81">
        <v>100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91" t="s">
        <v>110</v>
      </c>
      <c r="D76" s="81">
        <v>420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91" t="s">
        <v>110</v>
      </c>
      <c r="D77" s="81">
        <v>80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91" t="s">
        <v>110</v>
      </c>
      <c r="D78" s="81">
        <v>2000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600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5"/>
      <c r="D80" s="87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900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900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100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5"/>
      <c r="D84" s="87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1500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1500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400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164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179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3" t="s">
        <v>219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183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4" t="s">
        <v>184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180</v>
      </c>
      <c r="B119" s="105" t="s">
        <v>185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186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187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189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č.3a k SP: „Obstaranie údržby budov - udržiavacie stavebné práce a služby pre Trnavský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2019-12-16T12:44:48Z</cp:lastPrinted>
  <dcterms:created xsi:type="dcterms:W3CDTF">2018-11-27T09:31:42Z</dcterms:created>
  <dcterms:modified xsi:type="dcterms:W3CDTF">2019-12-16T12:45:20Z</dcterms:modified>
</cp:coreProperties>
</file>